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C:\Users\hkosa\Dropbox\CUAAJ\入会案内\information sheet renew on 20221023\"/>
    </mc:Choice>
  </mc:AlternateContent>
  <xr:revisionPtr revIDLastSave="0" documentId="8_{DE711CAD-BA77-44CE-AA81-81F4A183D70C}" xr6:coauthVersionLast="47" xr6:coauthVersionMax="47" xr10:uidLastSave="{00000000-0000-0000-0000-000000000000}"/>
  <bookViews>
    <workbookView xWindow="-108" yWindow="-108" windowWidth="23256" windowHeight="12576" xr2:uid="{056DF6A3-713B-4654-90D7-91FE55A90933}"/>
  </bookViews>
  <sheets>
    <sheet name="Information Sheet update 221023" sheetId="1" r:id="rId1"/>
  </sheets>
  <definedNames>
    <definedName name="_xlnm.Print_Area" localSheetId="0">'Information Sheet update 221023'!$A$1:$D$29</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<sst xmlns="http://schemas.openxmlformats.org/spreadsheetml/2006/main" count="101" uniqueCount="75">
  <si>
    <t>Category</t>
    <phoneticPr fontId="2"/>
  </si>
  <si>
    <t xml:space="preserve">Item </t>
    <phoneticPr fontId="3"/>
  </si>
  <si>
    <t>Your information</t>
    <phoneticPr fontId="2"/>
  </si>
  <si>
    <t>Required information</t>
    <phoneticPr fontId="2"/>
  </si>
  <si>
    <t>Private information disclosure</t>
    <phoneticPr fontId="2"/>
  </si>
  <si>
    <t xml:space="preserve"> (※選択が無い場合は、下記「希望します」の取り扱いと致します。When blank, your information above will be on the directory.)</t>
    <rPh sb="12" eb="14">
      <t>カキ</t>
    </rPh>
    <phoneticPr fontId="2"/>
  </si>
  <si>
    <t>以下から選択お願いします。/please choose from below</t>
    <rPh sb="0" eb="2">
      <t>イカ</t>
    </rPh>
    <rPh sb="4" eb="6">
      <t>センタク</t>
    </rPh>
    <rPh sb="7" eb="8">
      <t>ネガ</t>
    </rPh>
    <phoneticPr fontId="2"/>
  </si>
  <si>
    <t>Contact information</t>
    <phoneticPr fontId="2"/>
  </si>
  <si>
    <t>Family Name: (in English):</t>
    <phoneticPr fontId="3"/>
  </si>
  <si>
    <t>Please enter</t>
    <phoneticPr fontId="2"/>
  </si>
  <si>
    <t>Given Name: (in English):</t>
    <phoneticPr fontId="3"/>
  </si>
  <si>
    <t>Name: (in Japanese Character: optional):</t>
    <phoneticPr fontId="3"/>
  </si>
  <si>
    <t>Contact address (in English)</t>
    <phoneticPr fontId="3"/>
  </si>
  <si>
    <t>Zip code</t>
    <phoneticPr fontId="3"/>
  </si>
  <si>
    <t>Tel:</t>
    <phoneticPr fontId="3"/>
  </si>
  <si>
    <t>E-mail:</t>
    <phoneticPr fontId="2"/>
  </si>
  <si>
    <t>CU affiliation</t>
    <phoneticPr fontId="2"/>
  </si>
  <si>
    <t xml:space="preserve">I  am </t>
    <phoneticPr fontId="2"/>
  </si>
  <si>
    <t>School</t>
    <phoneticPr fontId="2"/>
  </si>
  <si>
    <t>Degree</t>
    <phoneticPr fontId="2"/>
  </si>
  <si>
    <t>Year</t>
    <phoneticPr fontId="2"/>
  </si>
  <si>
    <t>Optional information</t>
    <phoneticPr fontId="2"/>
  </si>
  <si>
    <t>Work information</t>
    <phoneticPr fontId="2"/>
  </si>
  <si>
    <t>Job Title</t>
    <phoneticPr fontId="2"/>
  </si>
  <si>
    <t>Company name (either in English or in Japanese)</t>
    <phoneticPr fontId="2"/>
  </si>
  <si>
    <t>Business address (either in English or in Japanese)</t>
    <phoneticPr fontId="3"/>
  </si>
  <si>
    <t>Business tel:</t>
    <phoneticPr fontId="3"/>
  </si>
  <si>
    <t>Business e-mail:</t>
    <phoneticPr fontId="3"/>
  </si>
  <si>
    <t>Volunteer</t>
    <phoneticPr fontId="2"/>
  </si>
  <si>
    <t>Your volunteer opportunity</t>
    <phoneticPr fontId="2"/>
  </si>
  <si>
    <t>I would like to join CUAAJ / CUAAJへの入会を希望します。</t>
    <phoneticPr fontId="2"/>
  </si>
  <si>
    <t xml:space="preserve">Date: </t>
  </si>
  <si>
    <t>Signature（Type your name)</t>
    <phoneticPr fontId="3"/>
  </si>
  <si>
    <t>BC Barnard College</t>
  </si>
  <si>
    <t>BUS Graduate School of Business</t>
  </si>
  <si>
    <t>CC Columbia College</t>
  </si>
  <si>
    <t>DM College of Dental Medicine</t>
  </si>
  <si>
    <t>GS School of General Studies</t>
  </si>
  <si>
    <t>GSAPP Graduate School of Architecture, Planning, and Preservation</t>
  </si>
  <si>
    <t>GSAS Graduate School of Arts and Sciences</t>
  </si>
  <si>
    <t xml:space="preserve">JRN Graduate School of Journalism </t>
  </si>
  <si>
    <t xml:space="preserve">JTS Jewish Theological Seminary </t>
  </si>
  <si>
    <t>KC King's College</t>
  </si>
  <si>
    <t>LAW School of Law</t>
  </si>
  <si>
    <t>LS School of Library Service</t>
  </si>
  <si>
    <t>NRS School of Nursing</t>
  </si>
  <si>
    <t>OPT School of Optometry</t>
  </si>
  <si>
    <t xml:space="preserve">PH Mailman School of Public Health </t>
  </si>
  <si>
    <t xml:space="preserve">PHRM School of Pharmaceutical Sciences </t>
  </si>
  <si>
    <t xml:space="preserve">PS College of Physicians and Surgeons </t>
  </si>
  <si>
    <t>SCE School of Continuing Education</t>
  </si>
  <si>
    <t>SEAS Fu Foundation School of Engineering and Applied Science</t>
  </si>
  <si>
    <t>SIPA School of International and Public Affairs</t>
  </si>
  <si>
    <t>SOA School of the Arts</t>
  </si>
  <si>
    <t>SPS School of Professional Study</t>
  </si>
  <si>
    <t>SW School of Social Work</t>
  </si>
  <si>
    <t>TC Teachers College</t>
  </si>
  <si>
    <t>UTS Union Theological Seminary</t>
  </si>
  <si>
    <t>Other(faculty, fellow, program, etc):</t>
  </si>
  <si>
    <t>Doctor</t>
  </si>
  <si>
    <t>Master</t>
  </si>
  <si>
    <t>Bachelor</t>
  </si>
  <si>
    <t>Other:</t>
  </si>
  <si>
    <t>私は、私の氏名以外の情報も同窓会名簿に掲載されることを希望します
I allow all information below to be on the membership directory.</t>
    <phoneticPr fontId="2"/>
  </si>
  <si>
    <t>私は、私の氏名以外の情報が同窓会名簿に掲載されることを希望します但し自宅情報の掲載はご遠慮ください
I allow information below to be on the membership directory except my home related info.</t>
    <rPh sb="32" eb="33">
      <t>タダ</t>
    </rPh>
    <rPh sb="34" eb="36">
      <t>ジタク</t>
    </rPh>
    <rPh sb="36" eb="38">
      <t>ジョウホウ</t>
    </rPh>
    <rPh sb="39" eb="41">
      <t>ケイサイ</t>
    </rPh>
    <rPh sb="43" eb="45">
      <t>エンリョ</t>
    </rPh>
    <phoneticPr fontId="2"/>
  </si>
  <si>
    <t>私は同窓会名簿には氏名のみの掲載を希望します。
 I DO NOT allow information below to be on the membership directory except my name.</t>
    <rPh sb="0" eb="1">
      <t>ワタシ</t>
    </rPh>
    <rPh sb="2" eb="5">
      <t>ドウソウカイ</t>
    </rPh>
    <rPh sb="5" eb="7">
      <t>メイボ</t>
    </rPh>
    <rPh sb="9" eb="11">
      <t>シメイ</t>
    </rPh>
    <rPh sb="14" eb="16">
      <t>ケイサイ</t>
    </rPh>
    <rPh sb="17" eb="19">
      <t>キボウ</t>
    </rPh>
    <phoneticPr fontId="2"/>
  </si>
  <si>
    <t>Yes, I would like to volunteer CUAAJ activities</t>
    <phoneticPr fontId="2"/>
  </si>
  <si>
    <t>No, not this time</t>
    <phoneticPr fontId="2"/>
  </si>
  <si>
    <t>Alumnus/a</t>
    <phoneticPr fontId="2"/>
  </si>
  <si>
    <t>Current Student</t>
    <phoneticPr fontId="2"/>
  </si>
  <si>
    <t>Parent</t>
    <phoneticPr fontId="2"/>
  </si>
  <si>
    <t>Friend</t>
    <phoneticPr fontId="2"/>
  </si>
  <si>
    <t>Honorary Alumnus/a</t>
    <phoneticPr fontId="2"/>
  </si>
  <si>
    <t>Non-Degree Alumnus/a</t>
    <phoneticPr fontId="2"/>
  </si>
  <si>
    <t>Faculty/Stuff</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</si>
</sst>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6" formatCode="&quot;¥&quot;#,##0;[Red]&quot;¥&quot;\-#,##0"/>
  </numFmts>
  <fonts count="5"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6"/>
      <name val="游ゴシック"/>
      <family val="3"/>
      <charset val="128"/>
      <scheme val="minor"/>
    </font>
    <font>
      <b/>
      <sz val="12"/>
      <color rgb="FFFF0000"/>
      <name val="游ゴシック"/>
      <family val="3"/>
      <charset val="128"/>
      <scheme val="minor"/>
    </font>
  </fonts>
  <fills count="3">
    <fill>
      <patternFill patternType="none"/>
    </fill>
    <fill>
      <patternFill patternType="gray125"/>
    </fill>
    <fill>
      <patternFill patternType="solid">
        <fgColor theme="0" tint="-4.9989318521683403E-2"/>
        <bgColor indexed="64"/>
      </patternFill>
    </fill>
  </fills>
  <borders count="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16">
    <xf numFmtId="0" fontId="0" fillId="0" borderId="0" xfId="0">
      <alignment vertical="center"/>
    </xf>
    <xf numFmtId="0" fontId="0" fillId="0" borderId="1" xfId="0" applyBorder="1">
      <alignment vertical="center"/>
    </xf>
    <xf numFmtId="0" fontId="0" fillId="0" borderId="2" xfId="0" applyBorder="1" applyAlignment="1">
      <alignment horizontal="center"/>
    </xf>
    <xf numFmtId="0" fontId="0" fillId="0" borderId="3" xfId="0" applyBorder="1" applyAlignment="1">
      <alignment horizontal="center"/>
    </xf>
    <xf numFmtId="0" fontId="0" fillId="2" borderId="1" xfId="0" applyFill="1" applyBorder="1" applyAlignment="1" applyProtection="1">
      <protection locked="0"/>
    </xf>
    <xf numFmtId="0" fontId="0" fillId="0" borderId="4" xfId="0" applyBorder="1" applyAlignment="1">
      <alignment horizontal="center" vertical="center"/>
    </xf>
    <xf numFmtId="0" fontId="0" fillId="0" borderId="1" xfId="0" applyBorder="1" applyAlignment="1">
      <alignment vertical="center" wrapText="1"/>
    </xf>
    <xf numFmtId="0" fontId="0" fillId="2" borderId="1" xfId="0" applyFill="1" applyBorder="1" applyAlignment="1" applyProtection="1">
      <alignment wrapText="1"/>
      <protection locked="0"/>
    </xf>
    <xf numFmtId="0" fontId="0" fillId="0" borderId="5" xfId="0" applyBorder="1" applyAlignment="1">
      <alignment horizontal="center" vertical="center"/>
    </xf>
    <xf numFmtId="0" fontId="0" fillId="0" borderId="1" xfId="0" applyBorder="1" applyAlignment="1">
      <alignment horizontal="center" vertical="center"/>
    </xf>
    <xf numFmtId="0" fontId="0" fillId="2" borderId="1" xfId="0" applyFill="1" applyBorder="1" applyAlignment="1" applyProtection="1">
      <alignment vertical="center" wrapText="1"/>
      <protection locked="0"/>
    </xf>
    <xf numFmtId="0" fontId="0" fillId="0" borderId="6" xfId="0" applyBorder="1" applyAlignment="1">
      <alignment horizontal="center" vertical="center"/>
    </xf>
    <xf numFmtId="6" fontId="4" fillId="0" borderId="4" xfId="1" applyFont="1" applyBorder="1" applyAlignment="1" applyProtection="1">
      <alignment horizontal="center" vertical="center" wrapText="1"/>
    </xf>
    <xf numFmtId="6" fontId="4" fillId="0" borderId="6" xfId="1" applyFont="1" applyBorder="1" applyAlignment="1" applyProtection="1">
      <alignment horizontal="center" vertical="center" wrapText="1"/>
    </xf>
    <xf numFmtId="0" fontId="0" fillId="0" borderId="0" xfId="0" applyAlignment="1"/>
    <xf numFmtId="0" fontId="0" fillId="0" borderId="0" xfId="0" applyAlignment="1">
      <alignment wrapText="1"/>
    </xf>
  </cellXfs>
  <cellStyles count="2">
    <cellStyle name="通貨" xfId="1" builtinId="7"/>
    <cellStyle name="標準" xfId="0" builtinId="0"/>
  </cellStyles>
  <dxfs count="0"/>
  <tableStyles count="1" defaultTableStyle="TableStyleMedium2" defaultPivotStyle="PivotStyleLight16">
    <tableStyle name="Invisible" pivot="0" table="0" count="0" xr9:uid="{25768625-EA51-469A-A4BB-5F8BEE7DC323}"/>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52282-2F86-4BD1-AFF5-B243D626BA45}">
  <sheetPr>
    <pageSetUpPr fitToPage="1"/>
  </sheetPr>
  <dimension ref="A1:H82"/>
  <sheetViews>
    <sheetView tabSelected="1" workbookViewId="0">
      <selection activeCell="A28" sqref="A28:A29"/>
    </sheetView>
  </sheetViews>
  <sheetFormatPr defaultColWidth="0" defaultRowHeight="18" zeroHeight="1" x14ac:dyDescent="0.45"/>
  <cols>
    <col min="1" max="1" width="32.3984375" customWidth="1"/>
    <col min="2" max="2" width="18.59765625" bestFit="1" customWidth="1"/>
    <col min="3" max="3" width="60.8984375" bestFit="1" customWidth="1"/>
    <col min="4" max="4" width="55.5" customWidth="1"/>
    <col min="9" max="16384" width="8.796875" hidden="1"/>
  </cols>
  <sheetData>
    <row r="1" spans="1:4" x14ac:dyDescent="0.45">
      <c r="A1" s="1" t="s">
        <v>0</v>
      </c>
      <c r="B1" s="2" t="s">
        <v>1</v>
      </c>
      <c r="C1" s="3"/>
      <c r="D1" s="4" t="s">
        <v>2</v>
      </c>
    </row>
    <row r="2" spans="1:4" ht="36" x14ac:dyDescent="0.45">
      <c r="A2" s="5" t="s">
        <v>3</v>
      </c>
      <c r="B2" s="6" t="s">
        <v>4</v>
      </c>
      <c r="C2" s="6" t="s">
        <v>5</v>
      </c>
      <c r="D2" s="7" t="s">
        <v>6</v>
      </c>
    </row>
    <row r="3" spans="1:4" x14ac:dyDescent="0.45">
      <c r="A3" s="8"/>
      <c r="B3" s="1" t="s">
        <v>7</v>
      </c>
      <c r="C3" s="1" t="s">
        <v>8</v>
      </c>
      <c r="D3" s="7" t="s">
        <v>9</v>
      </c>
    </row>
    <row r="4" spans="1:4" x14ac:dyDescent="0.45">
      <c r="A4" s="8"/>
      <c r="B4" s="1"/>
      <c r="C4" s="1" t="s">
        <v>10</v>
      </c>
      <c r="D4" s="7" t="s">
        <v>9</v>
      </c>
    </row>
    <row r="5" spans="1:4" x14ac:dyDescent="0.45">
      <c r="A5" s="8"/>
      <c r="B5" s="1"/>
      <c r="C5" s="1" t="s">
        <v>11</v>
      </c>
      <c r="D5" s="7" t="s">
        <v>9</v>
      </c>
    </row>
    <row r="6" spans="1:4" x14ac:dyDescent="0.45">
      <c r="A6" s="8"/>
      <c r="B6" s="1"/>
      <c r="C6" s="1" t="s">
        <v>12</v>
      </c>
      <c r="D6" s="7" t="s">
        <v>9</v>
      </c>
    </row>
    <row r="7" spans="1:4" x14ac:dyDescent="0.45">
      <c r="A7" s="8"/>
      <c r="B7" s="1"/>
      <c r="C7" s="1" t="s">
        <v>13</v>
      </c>
      <c r="D7" s="7" t="s">
        <v>9</v>
      </c>
    </row>
    <row r="8" spans="1:4" x14ac:dyDescent="0.45">
      <c r="A8" s="8"/>
      <c r="B8" s="1"/>
      <c r="C8" s="1" t="s">
        <v>14</v>
      </c>
      <c r="D8" s="7" t="s">
        <v>9</v>
      </c>
    </row>
    <row r="9" spans="1:4" x14ac:dyDescent="0.45">
      <c r="A9" s="8"/>
      <c r="B9" s="1"/>
      <c r="C9" s="1" t="s">
        <v>15</v>
      </c>
      <c r="D9" s="7" t="s">
        <v>9</v>
      </c>
    </row>
    <row r="10" spans="1:4" x14ac:dyDescent="0.45">
      <c r="A10" s="8"/>
      <c r="B10" s="1" t="s">
        <v>16</v>
      </c>
      <c r="C10" s="1" t="s">
        <v>17</v>
      </c>
      <c r="D10" s="7" t="s">
        <v>6</v>
      </c>
    </row>
    <row r="11" spans="1:4" x14ac:dyDescent="0.45">
      <c r="A11" s="8"/>
      <c r="B11" s="9">
        <v>1</v>
      </c>
      <c r="C11" s="1" t="s">
        <v>18</v>
      </c>
      <c r="D11" s="10" t="s">
        <v>6</v>
      </c>
    </row>
    <row r="12" spans="1:4" x14ac:dyDescent="0.45">
      <c r="A12" s="8"/>
      <c r="B12" s="9"/>
      <c r="C12" s="1" t="s">
        <v>19</v>
      </c>
      <c r="D12" s="10" t="s">
        <v>6</v>
      </c>
    </row>
    <row r="13" spans="1:4" x14ac:dyDescent="0.45">
      <c r="A13" s="8"/>
      <c r="B13" s="9"/>
      <c r="C13" s="1" t="s">
        <v>20</v>
      </c>
      <c r="D13" s="10"/>
    </row>
    <row r="14" spans="1:4" x14ac:dyDescent="0.45">
      <c r="A14" s="8"/>
      <c r="B14" s="9">
        <v>2</v>
      </c>
      <c r="C14" s="1" t="s">
        <v>18</v>
      </c>
      <c r="D14" s="10" t="s">
        <v>6</v>
      </c>
    </row>
    <row r="15" spans="1:4" x14ac:dyDescent="0.45">
      <c r="A15" s="8"/>
      <c r="B15" s="9"/>
      <c r="C15" s="1" t="s">
        <v>19</v>
      </c>
      <c r="D15" s="10" t="s">
        <v>6</v>
      </c>
    </row>
    <row r="16" spans="1:4" x14ac:dyDescent="0.45">
      <c r="A16" s="8"/>
      <c r="B16" s="9"/>
      <c r="C16" s="1" t="s">
        <v>20</v>
      </c>
      <c r="D16" s="10"/>
    </row>
    <row r="17" spans="1:4" x14ac:dyDescent="0.45">
      <c r="A17" s="8"/>
      <c r="B17" s="9">
        <v>3</v>
      </c>
      <c r="C17" s="1" t="s">
        <v>18</v>
      </c>
      <c r="D17" s="10" t="s">
        <v>6</v>
      </c>
    </row>
    <row r="18" spans="1:4" x14ac:dyDescent="0.45">
      <c r="A18" s="8"/>
      <c r="B18" s="9"/>
      <c r="C18" s="1" t="s">
        <v>19</v>
      </c>
      <c r="D18" s="10" t="s">
        <v>6</v>
      </c>
    </row>
    <row r="19" spans="1:4" x14ac:dyDescent="0.45">
      <c r="A19" s="11"/>
      <c r="B19" s="9"/>
      <c r="C19" s="1" t="s">
        <v>20</v>
      </c>
      <c r="D19" s="10"/>
    </row>
    <row r="20" spans="1:4" x14ac:dyDescent="0.45">
      <c r="A20" s="5" t="s">
        <v>21</v>
      </c>
      <c r="B20" s="1" t="s">
        <v>22</v>
      </c>
      <c r="C20" s="1" t="s">
        <v>23</v>
      </c>
      <c r="D20" s="10"/>
    </row>
    <row r="21" spans="1:4" x14ac:dyDescent="0.45">
      <c r="A21" s="8"/>
      <c r="B21" s="1"/>
      <c r="C21" s="1" t="s">
        <v>24</v>
      </c>
      <c r="D21" s="10"/>
    </row>
    <row r="22" spans="1:4" x14ac:dyDescent="0.45">
      <c r="A22" s="8"/>
      <c r="B22" s="1"/>
      <c r="C22" s="1" t="s">
        <v>25</v>
      </c>
      <c r="D22" s="10"/>
    </row>
    <row r="23" spans="1:4" x14ac:dyDescent="0.45">
      <c r="A23" s="8"/>
      <c r="B23" s="1"/>
      <c r="C23" s="1" t="s">
        <v>13</v>
      </c>
      <c r="D23" s="7"/>
    </row>
    <row r="24" spans="1:4" x14ac:dyDescent="0.45">
      <c r="A24" s="8"/>
      <c r="B24" s="1"/>
      <c r="C24" s="1" t="s">
        <v>26</v>
      </c>
      <c r="D24" s="7"/>
    </row>
    <row r="25" spans="1:4" x14ac:dyDescent="0.45">
      <c r="A25" s="8"/>
      <c r="B25" s="1"/>
      <c r="C25" s="1" t="s">
        <v>27</v>
      </c>
      <c r="D25" s="7"/>
    </row>
    <row r="26" spans="1:4" x14ac:dyDescent="0.45">
      <c r="A26" s="11"/>
      <c r="B26" s="1" t="s">
        <v>28</v>
      </c>
      <c r="C26" s="1" t="s">
        <v>29</v>
      </c>
      <c r="D26" s="7" t="s">
        <v>6</v>
      </c>
    </row>
    <row r="27" spans="1:4" x14ac:dyDescent="0.45">
      <c r="A27" s="1"/>
      <c r="B27" s="1"/>
      <c r="C27" s="1"/>
      <c r="D27" s="7"/>
    </row>
    <row r="28" spans="1:4" x14ac:dyDescent="0.45">
      <c r="A28" s="12" t="s">
        <v>30</v>
      </c>
      <c r="B28" s="1"/>
      <c r="C28" s="1" t="s">
        <v>31</v>
      </c>
      <c r="D28" s="7"/>
    </row>
    <row r="29" spans="1:4" ht="33.6" customHeight="1" x14ac:dyDescent="0.45">
      <c r="A29" s="13"/>
      <c r="B29" s="1"/>
      <c r="C29" s="1" t="s">
        <v>32</v>
      </c>
      <c r="D29" s="7"/>
    </row>
    <row r="30" spans="1:4" hidden="1" x14ac:dyDescent="0.45">
      <c r="C30" s="14"/>
      <c r="D30" s="14"/>
    </row>
    <row r="31" spans="1:4" hidden="1" x14ac:dyDescent="0.45">
      <c r="C31" s="15"/>
      <c r="D31" s="14"/>
    </row>
    <row r="32" spans="1:4" hidden="1" x14ac:dyDescent="0.45">
      <c r="A32" s="14" t="s">
        <v>6</v>
      </c>
      <c r="D32" s="14"/>
    </row>
    <row r="33" spans="1:4" hidden="1" x14ac:dyDescent="0.45">
      <c r="A33" s="14" t="s">
        <v>33</v>
      </c>
      <c r="D33" s="14"/>
    </row>
    <row r="34" spans="1:4" hidden="1" x14ac:dyDescent="0.45">
      <c r="A34" s="14" t="s">
        <v>34</v>
      </c>
      <c r="D34" s="14"/>
    </row>
    <row r="35" spans="1:4" hidden="1" x14ac:dyDescent="0.45">
      <c r="A35" s="14" t="s">
        <v>35</v>
      </c>
      <c r="D35" s="14"/>
    </row>
    <row r="36" spans="1:4" hidden="1" x14ac:dyDescent="0.45">
      <c r="A36" s="14" t="s">
        <v>36</v>
      </c>
      <c r="D36" s="14"/>
    </row>
    <row r="37" spans="1:4" hidden="1" x14ac:dyDescent="0.45">
      <c r="A37" s="14" t="s">
        <v>37</v>
      </c>
      <c r="D37" s="14"/>
    </row>
    <row r="38" spans="1:4" hidden="1" x14ac:dyDescent="0.45">
      <c r="A38" s="14" t="s">
        <v>38</v>
      </c>
      <c r="D38" s="14"/>
    </row>
    <row r="39" spans="1:4" hidden="1" x14ac:dyDescent="0.45">
      <c r="A39" s="14" t="s">
        <v>39</v>
      </c>
      <c r="D39" s="14"/>
    </row>
    <row r="40" spans="1:4" hidden="1" x14ac:dyDescent="0.45">
      <c r="A40" s="14" t="s">
        <v>40</v>
      </c>
    </row>
    <row r="41" spans="1:4" hidden="1" x14ac:dyDescent="0.45">
      <c r="A41" s="14" t="s">
        <v>41</v>
      </c>
    </row>
    <row r="42" spans="1:4" hidden="1" x14ac:dyDescent="0.45">
      <c r="A42" s="14" t="s">
        <v>42</v>
      </c>
    </row>
    <row r="43" spans="1:4" hidden="1" x14ac:dyDescent="0.45">
      <c r="A43" s="14" t="s">
        <v>43</v>
      </c>
    </row>
    <row r="44" spans="1:4" hidden="1" x14ac:dyDescent="0.45">
      <c r="A44" s="14" t="s">
        <v>44</v>
      </c>
    </row>
    <row r="45" spans="1:4" hidden="1" x14ac:dyDescent="0.45">
      <c r="A45" s="14" t="s">
        <v>45</v>
      </c>
    </row>
    <row r="46" spans="1:4" hidden="1" x14ac:dyDescent="0.45">
      <c r="A46" s="14" t="s">
        <v>46</v>
      </c>
    </row>
    <row r="47" spans="1:4" hidden="1" x14ac:dyDescent="0.45">
      <c r="A47" s="14" t="s">
        <v>47</v>
      </c>
    </row>
    <row r="48" spans="1:4" hidden="1" x14ac:dyDescent="0.45">
      <c r="A48" s="14" t="s">
        <v>48</v>
      </c>
    </row>
    <row r="49" spans="1:1" hidden="1" x14ac:dyDescent="0.45">
      <c r="A49" s="14" t="s">
        <v>49</v>
      </c>
    </row>
    <row r="50" spans="1:1" hidden="1" x14ac:dyDescent="0.45">
      <c r="A50" s="14" t="s">
        <v>50</v>
      </c>
    </row>
    <row r="51" spans="1:1" hidden="1" x14ac:dyDescent="0.45">
      <c r="A51" s="14" t="s">
        <v>51</v>
      </c>
    </row>
    <row r="52" spans="1:1" hidden="1" x14ac:dyDescent="0.45">
      <c r="A52" s="14" t="s">
        <v>52</v>
      </c>
    </row>
    <row r="53" spans="1:1" hidden="1" x14ac:dyDescent="0.45">
      <c r="A53" s="14" t="s">
        <v>53</v>
      </c>
    </row>
    <row r="54" spans="1:1" hidden="1" x14ac:dyDescent="0.45">
      <c r="A54" s="14" t="s">
        <v>54</v>
      </c>
    </row>
    <row r="55" spans="1:1" hidden="1" x14ac:dyDescent="0.45">
      <c r="A55" s="14" t="s">
        <v>55</v>
      </c>
    </row>
    <row r="56" spans="1:1" hidden="1" x14ac:dyDescent="0.45">
      <c r="A56" s="14" t="s">
        <v>56</v>
      </c>
    </row>
    <row r="57" spans="1:1" hidden="1" x14ac:dyDescent="0.45">
      <c r="A57" s="14" t="s">
        <v>57</v>
      </c>
    </row>
    <row r="58" spans="1:1" hidden="1" x14ac:dyDescent="0.45">
      <c r="A58" s="14" t="s">
        <v>58</v>
      </c>
    </row>
    <row r="59" spans="1:1" hidden="1" x14ac:dyDescent="0.45">
      <c r="A59" s="14"/>
    </row>
    <row r="60" spans="1:1" hidden="1" x14ac:dyDescent="0.45">
      <c r="A60" s="14" t="s">
        <v>6</v>
      </c>
    </row>
    <row r="61" spans="1:1" hidden="1" x14ac:dyDescent="0.45">
      <c r="A61" s="14" t="s">
        <v>59</v>
      </c>
    </row>
    <row r="62" spans="1:1" hidden="1" x14ac:dyDescent="0.45">
      <c r="A62" s="14" t="s">
        <v>60</v>
      </c>
    </row>
    <row r="63" spans="1:1" hidden="1" x14ac:dyDescent="0.45">
      <c r="A63" s="14" t="s">
        <v>61</v>
      </c>
    </row>
    <row r="64" spans="1:1" hidden="1" x14ac:dyDescent="0.45">
      <c r="A64" s="14" t="s">
        <v>62</v>
      </c>
    </row>
    <row r="65" spans="1:1" hidden="1" x14ac:dyDescent="0.45">
      <c r="A65" s="14"/>
    </row>
    <row r="66" spans="1:1" hidden="1" x14ac:dyDescent="0.45">
      <c r="A66" s="14" t="s">
        <v>6</v>
      </c>
    </row>
    <row r="67" spans="1:1" ht="72" hidden="1" x14ac:dyDescent="0.45">
      <c r="A67" s="15" t="s">
        <v>63</v>
      </c>
    </row>
    <row r="68" spans="1:1" ht="108" hidden="1" x14ac:dyDescent="0.45">
      <c r="A68" s="15" t="s">
        <v>64</v>
      </c>
    </row>
    <row r="69" spans="1:1" ht="90" hidden="1" x14ac:dyDescent="0.45">
      <c r="A69" s="15" t="s">
        <v>65</v>
      </c>
    </row>
    <row r="71" spans="1:1" hidden="1" x14ac:dyDescent="0.45">
      <c r="A71" s="14" t="s">
        <v>6</v>
      </c>
    </row>
    <row r="72" spans="1:1" hidden="1" x14ac:dyDescent="0.45">
      <c r="A72" s="14" t="s">
        <v>66</v>
      </c>
    </row>
    <row r="73" spans="1:1" hidden="1" x14ac:dyDescent="0.45">
      <c r="A73" s="14" t="s">
        <v>67</v>
      </c>
    </row>
    <row r="75" spans="1:1" hidden="1" x14ac:dyDescent="0.45">
      <c r="A75" s="14" t="s">
        <v>6</v>
      </c>
    </row>
    <row r="76" spans="1:1" hidden="1" x14ac:dyDescent="0.45">
      <c r="A76" s="14" t="s">
        <v>68</v>
      </c>
    </row>
    <row r="77" spans="1:1" hidden="1" x14ac:dyDescent="0.45">
      <c r="A77" s="14" t="s">
        <v>69</v>
      </c>
    </row>
    <row r="78" spans="1:1" hidden="1" x14ac:dyDescent="0.45">
      <c r="A78" s="14" t="s">
        <v>70</v>
      </c>
    </row>
    <row r="79" spans="1:1" hidden="1" x14ac:dyDescent="0.45">
      <c r="A79" s="14" t="s">
        <v>71</v>
      </c>
    </row>
    <row r="80" spans="1:1" hidden="1" x14ac:dyDescent="0.45">
      <c r="A80" s="14" t="s">
        <v>72</v>
      </c>
    </row>
    <row r="81" spans="1:1" hidden="1" x14ac:dyDescent="0.45">
      <c r="A81" s="14" t="s">
        <v>73</v>
      </c>
    </row>
    <row r="82" spans="1:1" hidden="1" x14ac:dyDescent="0.45">
      <c r="A82" s="14" t="s">
        <v>74</v>
      </c>
    </row>
  </sheetData>
  <sheetProtection algorithmName="SHA-512" hashValue="F+queIrrmjAVy1TMz1hjWXN5wtuzKgE995ncx/4pKZRkqYRIQB8awSI6qjmIHpUf2iCq8Volhk4ZqHyx/TJcGQ==" saltValue="n266P1zdf9tMI+/Sqvl/Yg==" spinCount="100000" sheet="1" objects="1" scenarios="1"/>
  <mergeCells count="4">
    <mergeCell ref="B1:C1"/>
    <mergeCell ref="A2:A19"/>
    <mergeCell ref="A20:A26"/>
    <mergeCell ref="A28:A29"/>
  </mergeCells>
  <phoneticPr fontId="2"/>
  <dataValidations count="5">
    <dataValidation type="list" showInputMessage="1" showErrorMessage="1" sqref="D2" xr:uid="{58B81106-86B2-4B2E-8791-4757EA980BDF}">
      <formula1>$A$66:$A$69</formula1>
    </dataValidation>
    <dataValidation type="list" allowBlank="1" showInputMessage="1" showErrorMessage="1" sqref="D12 D15 D18" xr:uid="{3F5F25E7-7F96-4B92-97D9-33AD81994A63}">
      <formula1>$A$60:$A$64</formula1>
    </dataValidation>
    <dataValidation type="list" allowBlank="1" showInputMessage="1" showErrorMessage="1" sqref="D10" xr:uid="{4C5BAEFC-1B38-46ED-B5D0-D73CE5F66C4B}">
      <formula1>$A$75:$A$82</formula1>
    </dataValidation>
    <dataValidation type="list" allowBlank="1" showInputMessage="1" showErrorMessage="1" sqref="D26" xr:uid="{5657FB53-D5AF-43B9-A59C-378BC697EB3F}">
      <formula1>$A$71:$A$73</formula1>
    </dataValidation>
    <dataValidation type="list" allowBlank="1" showInputMessage="1" showErrorMessage="1" sqref="D11 D14 D17" xr:uid="{4760B601-ADEE-4511-B0B8-C9E5E50B538C}">
      <formula1>$A$33:$A$58</formula1>
    </dataValidation>
  </dataValidations>
  <pageMargins left="0.70866141732283472" right="0.70866141732283472" top="0.74803149606299213" bottom="0.74803149606299213" header="0.31496062992125984" footer="0.31496062992125984"/>
  <pageSetup paperSize="9" scale="69" orientation="landscape" r:id="rId1"/>
  <headerFooter>
    <oddHeader>&amp;L&amp;F&amp;R&amp;D</oddHeader>
    <oddFooter>&amp;P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Information Sheet update 221023</vt:lpstr>
      <vt:lpstr>'Information Sheet update 221023'!Print_Area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Hajime Kosai</dc:creator>
  <cp:lastModifiedBy>Hajime Kosai</cp:lastModifiedBy>
  <dcterms:created xsi:type="dcterms:W3CDTF">2022-10-23T02:06:31Z</dcterms:created>
  <dcterms:modified xsi:type="dcterms:W3CDTF">2022-10-23T02:07:39Z</dcterms:modified>
</cp:coreProperties>
</file>